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<sst xmlns="http://schemas.openxmlformats.org/spreadsheetml/2006/main" count="402" uniqueCount="189">
  <si>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</si>
  <si>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</si>
  <si>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</si>
  <si>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</si>
  <si>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</si>
  <si>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</si>
  <si>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</si>
  <si>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</si>
  <si>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</si>
  <si>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</si>
  <si>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</si>
  <si>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</si>
  <si>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</si>
  <si>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</si>
  <si>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</si>
  <si>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</si>
  <si>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</si>
  <si>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</si>
  <si>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</si>
  <si>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</si>
  <si>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</si>
  <si>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</si>
  <si>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</si>
  <si>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</si>
  <si>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</si>
  <si>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</si>
  <si>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</si>
  <si>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</si>
  <si>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</si>
  <si>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</si>
  <si>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</si>
  <si>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</si>
  <si>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</si>
  <si>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</si>
  <si>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</si>
  <si>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</si>
  <si>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</si>
  <si>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</si>
  <si>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</si>
  <si>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</si>
  <si>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</si>
  <si>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</si>
  <si>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</si>
  <si>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</si>
  <si>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</si>
  <si>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</si>
  <si>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</si>
  <si>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</si>
  <si>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</si>
  <si>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</si>
  <si>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</si>
  <si>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</si>
  <si>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</si>
  <si>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</si>
  <si>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</si>
  <si>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</si>
  <si>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</si>
  <si>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</si>
  <si>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</si>
  <si>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</si>
  <si>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</si>
  <si>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</si>
  <si>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</si>
  <si>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</si>
  <si>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</si>
  <si>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</si>
  <si>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</si>
  <si>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</si>
  <si>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</si>
  <si>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</si>
  <si>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</si>
  <si>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</si>
  <si>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</si>
  <si>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</si>
  <si>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</si>
  <si>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</si>
  <si>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</si>
  <si>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</si>
  <si>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</si>
  <si>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</si>
  <si>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</si>
  <si>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</si>
  <si>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</si>
  <si>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</si>
  <si>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</si>
  <si>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</si>
  <si>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</si>
  <si>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</si>
  <si>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</si>
  <si>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</si>
  <si>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</si>
  <si>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</si>
  <si>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</si>
  <si>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</si>
  <si>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</si>
  <si>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</si>
  <si>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</si>
  <si>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</si>
  <si>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</si>
  <si>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</si>
  <si>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</si>
  <si>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</si>
  <si>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</si>
  <si>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</si>
  <si>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</si>
  <si>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</si>
  <si>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</si>
  <si>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</si>
  <si>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</si>
  <si>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</si>
  <si>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</si>
  <si>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</si>
  <si>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</si>
  <si>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</si>
  <si>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</si>
  <si>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</si>
  <si>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</si>
  <si>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</si>
  <si>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</si>
  <si>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</si>
  <si>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</si>
  <si>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</si>
  <si>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</si>
  <si>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</si>
  <si>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</si>
  <si>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</si>
  <si>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</si>
  <si>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</si>
  <si>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</si>
  <si>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</si>
  <si>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</si>
  <si>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</si>
  <si>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</si>
  <si>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</si>
  <si>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</si>
  <si>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</si>
  <si>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</si>
  <si>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</si>
  <si>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</si>
  <si>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</si>
  <si>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</si>
  <si>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</si>
  <si>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องค์การบริหารส่วนตำบลบัวใหญ่</t>
  </si>
  <si>
    <t>บัวใหญ่</t>
  </si>
  <si>
    <t>โครงการก่อสร้างถนน คสล. คุ้มเนินสวัสดิ์ บ้านหนองแวงเนินสวัสดิ์ หมู่ที่ 14</t>
  </si>
  <si>
    <t>โครงการก่อสร้างถนน คสล. จากบ้านนางทองแถม ถึงสวนเสาวนีย์ บ้านดอนฆ่าเสือ หมู่ที่ 9</t>
  </si>
  <si>
    <t>โครงการก่อสร้างถนน คสล. จากบ้านนางทองพิศ ถึงศาลปู่ตา บ้านห้วยโจด หมู่ที่ 6</t>
  </si>
  <si>
    <t>โครงการก่อสร้างถนน คสล. จากบ้านนางเสมอ แอบบัวไปทางคลองสวยรีสอร์ทไปทางคลองสวยรีสอร์ท</t>
  </si>
  <si>
    <t>โครงการก่อสร้างถนน คสล. จากบ้านห้วยแคน ไปคุ้มสวนผักบ้านท่าเนินบ้านห้วยแคน หมู่ที่ 8</t>
  </si>
  <si>
    <t>โครงการก่อสร้างถนน คสล. จากสระน้ำอ้อม ถึงบ้านนายทองแดงปะวะรัง บ้านน้ำอ้อม หมู่ที่ 11</t>
  </si>
  <si>
    <t>โครงการก่อสร้างถนน คสล. จากหมู่บ้านไปทางทิศใต้บ้านหันเก่า หมู่ที่ 12</t>
  </si>
  <si>
    <t>โครงการก่อสร้างถนน คสล. ซอยโชคดีบ้านหนองตะไก้ หมู่ที่ 7</t>
  </si>
  <si>
    <t>โครงการก่อสร้างถนน คสล. สายสี่แยกกลางบ้าน ทิศเหนือและทิศใต้บ้านโนนพลวง หมู่ที่ 2</t>
  </si>
  <si>
    <t>โครงการก่อสร้างถนน คสล. หลัง อบต.บัวใหญ่บ้านป่าตอง หมู่ที่ 1</t>
  </si>
  <si>
    <t>โครงการก่อสร้างถนนหินคลุกจากสระน้ำ ถึงโคกโนนดู่บ้านหนองปรือ หมู่ที่ 5</t>
  </si>
  <si>
    <t>โครงการซ่อมแซมถนน คสล. สายตลาดนัดโค - กระบือบ้านท่าเนิน หมู่ที่ 4</t>
  </si>
  <si>
    <t>โครงการปรับปรุงระบบประปาหอถังสูงบ้านสระครก หมู่ที่ 10</t>
  </si>
  <si>
    <t>โครงการวางท่อระบายน้ำจากบ้านผู้ใหญ่ ถึงบ้านนายทองสุข คอกสีบ้านคึมม่วง หมู่ที่ 13</t>
  </si>
  <si>
    <t>โครงการปรับปรุงต่อเติมศูนย์พัฒนาเด็กเล็กตำบลบัวใหญ่ ทั้ง 2 แห่ง</t>
  </si>
  <si>
    <t>เครื่องปรับอากาศ แบบตั้งพื้นหรือแบบแขวน (ระบบ Inverter)</t>
  </si>
  <si>
    <t>ตู้เหล็ก 2 ลิ้นชัก</t>
  </si>
  <si>
    <t>ผ้าม่าน พร้อมอุปกรณ์ ราคารวมค่าติดตั้ง</t>
  </si>
  <si>
    <t>พัดลมเพดานโคจร ขนาด 18 นิ้ว ราคารวมค่าติดตั้ง</t>
  </si>
  <si>
    <t>เครื่องเลื่อยโซ่ยนต์</t>
  </si>
  <si>
    <t>ตู้ลำโพงกลาง แหลม พร้อมดอกลำโพง</t>
  </si>
  <si>
    <t>เครื่องมัลติมีเดียโปรเจคเตอร์</t>
  </si>
  <si>
    <t>จอรับภาพ ชนิดมอเตอร์ไฟฟ้า</t>
  </si>
  <si>
    <t>โทรทัศน์ แอล อี ดี (LED TV) แบบ Smart TV</t>
  </si>
  <si>
    <t>ตู้เย็น ขนาด 5 คิวบิกฟุต</t>
  </si>
  <si>
    <t>เครื่องพิมพ์แบบฉีดหมึกพร้อมติดตั้ง ถังหมึกพิมพ์ (Ink Tank Printer)</t>
  </si>
  <si>
    <t>เครื่องคอมพิวเตอร์ สำหรับงานสำนักงาน</t>
  </si>
  <si>
    <t>เครื่องสำรองไฟฟ้า</t>
  </si>
  <si>
    <t>พ.ย. 2566 - ก.พ. 2567</t>
  </si>
  <si>
    <t>ธ.ค. 2566 - มี.ค. 2567</t>
  </si>
  <si>
    <t>ธ.ค. 2566 - เม.ย. 2567</t>
  </si>
  <si>
    <t>พ.ย. 2566 - มี.ค. 2567</t>
  </si>
  <si>
    <t>ม.ค. - พ.ค. 2567</t>
  </si>
  <si>
    <t>ม.ค. - มิ.ย. 2567</t>
  </si>
  <si>
    <t>ธ.ค. 2566 - พ.ค. 2567</t>
  </si>
  <si>
    <t>ก.พ. - มิ.ย. 2567</t>
  </si>
  <si>
    <t>พ.ย. 2566 - เม.ย. 2567</t>
  </si>
  <si>
    <t>มี.ค. - พ.ค. 2567</t>
  </si>
  <si>
    <t>มี.ค. 2567</t>
  </si>
  <si>
    <t>มี.ค. 2568</t>
  </si>
  <si>
    <t>เม.ย. 2567</t>
  </si>
  <si>
    <t>เม.ย. 2568</t>
  </si>
  <si>
    <t>ม.ค. - ก.พ. 2567</t>
  </si>
  <si>
    <t>ม.ค. 2567</t>
  </si>
  <si>
    <t>ม.ค. 2568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</si>
</sst>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 wrapText="1" readingOrder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 shrinkToFit="1"/>
    </xf>
    <xf numFmtId="3" fontId="24" fillId="0" borderId="10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17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0">
      <selection activeCell="A32" sqref="A32"/>
    </sheetView>
  </sheetViews>
  <sheetFormatPr defaultColWidth="9.140625" defaultRowHeight="15"/>
  <cols>
    <col min="1" max="1" width="15.421875" style="34" customWidth="1"/>
    <col min="2" max="2" width="18.7109375" style="34" customWidth="1"/>
    <col min="3" max="3" width="14.140625" style="34" bestFit="1" customWidth="1"/>
    <col min="4" max="4" width="24.57421875" style="38" customWidth="1"/>
    <col min="5" max="5" width="11.8515625" style="1" bestFit="1" customWidth="1"/>
    <col min="6" max="6" width="10.8515625" style="34" customWidth="1"/>
    <col min="7" max="7" width="23.7109375" style="38" customWidth="1"/>
    <col min="8" max="8" width="25.421875" style="34" bestFit="1" customWidth="1"/>
    <col min="9" max="9" width="21.57421875" style="35" bestFit="1" customWidth="1"/>
    <col min="10" max="10" width="27.140625" style="34" bestFit="1" customWidth="1"/>
    <col min="11" max="11" width="27.421875" style="34" bestFit="1" customWidth="1"/>
    <col min="12" max="16384" width="9.00390625" style="1" customWidth="1"/>
  </cols>
  <sheetData>
    <row r="1" spans="1:11" s="4" customFormat="1" ht="21">
      <c r="A1" s="32" t="s">
        <v>3</v>
      </c>
      <c r="B1" s="40" t="s">
        <v>9</v>
      </c>
      <c r="C1" s="40" t="s">
        <v>10</v>
      </c>
      <c r="D1" s="37" t="s">
        <v>0</v>
      </c>
      <c r="E1" s="3" t="s">
        <v>1</v>
      </c>
      <c r="F1" s="32" t="s">
        <v>2</v>
      </c>
      <c r="G1" s="37" t="s">
        <v>4</v>
      </c>
      <c r="H1" s="32" t="s">
        <v>5</v>
      </c>
      <c r="I1" s="36" t="s">
        <v>6</v>
      </c>
      <c r="J1" s="3" t="s">
        <v>7</v>
      </c>
      <c r="K1" s="32" t="s">
        <v>8</v>
      </c>
    </row>
    <row r="2" spans="1:11" ht="63">
      <c r="A2" s="23">
        <v>2567</v>
      </c>
      <c r="B2" s="23" t="s">
        <v>46</v>
      </c>
      <c r="C2" s="23" t="s">
        <v>23</v>
      </c>
      <c r="D2" s="39" t="s">
        <v>142</v>
      </c>
      <c r="E2" s="23" t="s">
        <v>143</v>
      </c>
      <c r="F2" s="23" t="s">
        <v>68</v>
      </c>
      <c r="G2" s="25" t="s">
        <v>144</v>
      </c>
      <c r="H2" s="29">
        <v>341500</v>
      </c>
      <c r="I2" s="24" t="s">
        <v>140</v>
      </c>
      <c r="J2" s="26" t="s">
        <v>141</v>
      </c>
      <c r="K2" s="27" t="s">
        <v>172</v>
      </c>
    </row>
    <row r="3" spans="1:11" ht="84">
      <c r="A3" s="23">
        <v>2567</v>
      </c>
      <c r="B3" s="23" t="s">
        <v>46</v>
      </c>
      <c r="C3" s="23" t="s">
        <v>23</v>
      </c>
      <c r="D3" s="39" t="s">
        <v>142</v>
      </c>
      <c r="E3" s="23" t="s">
        <v>143</v>
      </c>
      <c r="F3" s="23" t="s">
        <v>68</v>
      </c>
      <c r="G3" s="25" t="s">
        <v>145</v>
      </c>
      <c r="H3" s="29">
        <v>364300</v>
      </c>
      <c r="I3" s="24" t="s">
        <v>140</v>
      </c>
      <c r="J3" s="26" t="s">
        <v>141</v>
      </c>
      <c r="K3" s="41" t="s">
        <v>173</v>
      </c>
    </row>
    <row r="4" spans="1:11" ht="84">
      <c r="A4" s="23">
        <v>2567</v>
      </c>
      <c r="B4" s="23" t="s">
        <v>46</v>
      </c>
      <c r="C4" s="23" t="s">
        <v>23</v>
      </c>
      <c r="D4" s="39" t="s">
        <v>142</v>
      </c>
      <c r="E4" s="23" t="s">
        <v>143</v>
      </c>
      <c r="F4" s="23" t="s">
        <v>68</v>
      </c>
      <c r="G4" s="25" t="s">
        <v>146</v>
      </c>
      <c r="H4" s="29">
        <v>363300</v>
      </c>
      <c r="I4" s="24" t="s">
        <v>140</v>
      </c>
      <c r="J4" s="26" t="s">
        <v>141</v>
      </c>
      <c r="K4" s="27" t="s">
        <v>174</v>
      </c>
    </row>
    <row r="5" spans="1:11" ht="84">
      <c r="A5" s="23">
        <v>2567</v>
      </c>
      <c r="B5" s="23" t="s">
        <v>46</v>
      </c>
      <c r="C5" s="23" t="s">
        <v>23</v>
      </c>
      <c r="D5" s="39" t="s">
        <v>142</v>
      </c>
      <c r="E5" s="23" t="s">
        <v>143</v>
      </c>
      <c r="F5" s="23" t="s">
        <v>68</v>
      </c>
      <c r="G5" s="25" t="s">
        <v>147</v>
      </c>
      <c r="H5" s="29">
        <v>360200</v>
      </c>
      <c r="I5" s="24" t="s">
        <v>140</v>
      </c>
      <c r="J5" s="26" t="s">
        <v>141</v>
      </c>
      <c r="K5" s="27" t="s">
        <v>175</v>
      </c>
    </row>
    <row r="6" spans="1:11" ht="84">
      <c r="A6" s="23">
        <v>2567</v>
      </c>
      <c r="B6" s="23" t="s">
        <v>46</v>
      </c>
      <c r="C6" s="23" t="s">
        <v>23</v>
      </c>
      <c r="D6" s="39" t="s">
        <v>142</v>
      </c>
      <c r="E6" s="23" t="s">
        <v>143</v>
      </c>
      <c r="F6" s="23" t="s">
        <v>68</v>
      </c>
      <c r="G6" s="25" t="s">
        <v>148</v>
      </c>
      <c r="H6" s="28">
        <v>360200</v>
      </c>
      <c r="I6" s="24" t="s">
        <v>140</v>
      </c>
      <c r="J6" s="26" t="s">
        <v>141</v>
      </c>
      <c r="K6" s="27" t="s">
        <v>175</v>
      </c>
    </row>
    <row r="7" spans="1:11" ht="84">
      <c r="A7" s="23">
        <v>2567</v>
      </c>
      <c r="B7" s="23" t="s">
        <v>46</v>
      </c>
      <c r="C7" s="23" t="s">
        <v>23</v>
      </c>
      <c r="D7" s="39" t="s">
        <v>142</v>
      </c>
      <c r="E7" s="23" t="s">
        <v>143</v>
      </c>
      <c r="F7" s="23" t="s">
        <v>68</v>
      </c>
      <c r="G7" s="25" t="s">
        <v>149</v>
      </c>
      <c r="H7" s="29">
        <v>295700</v>
      </c>
      <c r="I7" s="24" t="s">
        <v>140</v>
      </c>
      <c r="J7" s="26" t="s">
        <v>141</v>
      </c>
      <c r="K7" s="27" t="s">
        <v>174</v>
      </c>
    </row>
    <row r="8" spans="1:11" ht="63">
      <c r="A8" s="23">
        <v>2567</v>
      </c>
      <c r="B8" s="23" t="s">
        <v>46</v>
      </c>
      <c r="C8" s="23" t="s">
        <v>23</v>
      </c>
      <c r="D8" s="39" t="s">
        <v>142</v>
      </c>
      <c r="E8" s="23" t="s">
        <v>143</v>
      </c>
      <c r="F8" s="23" t="s">
        <v>68</v>
      </c>
      <c r="G8" s="25" t="s">
        <v>150</v>
      </c>
      <c r="H8" s="29">
        <v>360200</v>
      </c>
      <c r="I8" s="24" t="s">
        <v>140</v>
      </c>
      <c r="J8" s="26" t="s">
        <v>141</v>
      </c>
      <c r="K8" s="27" t="s">
        <v>176</v>
      </c>
    </row>
    <row r="9" spans="1:11" ht="63">
      <c r="A9" s="23">
        <v>2567</v>
      </c>
      <c r="B9" s="23" t="s">
        <v>46</v>
      </c>
      <c r="C9" s="23" t="s">
        <v>23</v>
      </c>
      <c r="D9" s="39" t="s">
        <v>142</v>
      </c>
      <c r="E9" s="23" t="s">
        <v>143</v>
      </c>
      <c r="F9" s="23" t="s">
        <v>68</v>
      </c>
      <c r="G9" s="25" t="s">
        <v>151</v>
      </c>
      <c r="H9" s="29">
        <v>379000</v>
      </c>
      <c r="I9" s="24" t="s">
        <v>140</v>
      </c>
      <c r="J9" s="26" t="s">
        <v>141</v>
      </c>
      <c r="K9" s="27" t="s">
        <v>175</v>
      </c>
    </row>
    <row r="10" spans="1:11" ht="84">
      <c r="A10" s="23">
        <v>2567</v>
      </c>
      <c r="B10" s="23" t="s">
        <v>46</v>
      </c>
      <c r="C10" s="23" t="s">
        <v>23</v>
      </c>
      <c r="D10" s="39" t="s">
        <v>142</v>
      </c>
      <c r="E10" s="23" t="s">
        <v>143</v>
      </c>
      <c r="F10" s="23" t="s">
        <v>68</v>
      </c>
      <c r="G10" s="25" t="s">
        <v>152</v>
      </c>
      <c r="H10" s="29">
        <v>261900</v>
      </c>
      <c r="I10" s="24" t="s">
        <v>140</v>
      </c>
      <c r="J10" s="26" t="s">
        <v>141</v>
      </c>
      <c r="K10" s="27" t="s">
        <v>177</v>
      </c>
    </row>
    <row r="11" spans="1:11" ht="63">
      <c r="A11" s="23">
        <v>2567</v>
      </c>
      <c r="B11" s="23" t="s">
        <v>46</v>
      </c>
      <c r="C11" s="23" t="s">
        <v>23</v>
      </c>
      <c r="D11" s="39" t="s">
        <v>142</v>
      </c>
      <c r="E11" s="23" t="s">
        <v>143</v>
      </c>
      <c r="F11" s="23" t="s">
        <v>68</v>
      </c>
      <c r="G11" s="25" t="s">
        <v>153</v>
      </c>
      <c r="H11" s="29">
        <v>443700</v>
      </c>
      <c r="I11" s="24" t="s">
        <v>140</v>
      </c>
      <c r="J11" s="26" t="s">
        <v>141</v>
      </c>
      <c r="K11" s="27" t="s">
        <v>178</v>
      </c>
    </row>
    <row r="12" spans="1:11" ht="84">
      <c r="A12" s="23">
        <v>2567</v>
      </c>
      <c r="B12" s="23" t="s">
        <v>46</v>
      </c>
      <c r="C12" s="23" t="s">
        <v>23</v>
      </c>
      <c r="D12" s="39" t="s">
        <v>142</v>
      </c>
      <c r="E12" s="23" t="s">
        <v>143</v>
      </c>
      <c r="F12" s="23" t="s">
        <v>68</v>
      </c>
      <c r="G12" s="25" t="s">
        <v>154</v>
      </c>
      <c r="H12" s="29">
        <v>246800</v>
      </c>
      <c r="I12" s="24" t="s">
        <v>140</v>
      </c>
      <c r="J12" s="26" t="s">
        <v>141</v>
      </c>
      <c r="K12" s="27" t="s">
        <v>179</v>
      </c>
    </row>
    <row r="13" spans="1:11" ht="63">
      <c r="A13" s="23">
        <v>2567</v>
      </c>
      <c r="B13" s="23" t="s">
        <v>46</v>
      </c>
      <c r="C13" s="23" t="s">
        <v>23</v>
      </c>
      <c r="D13" s="39" t="s">
        <v>142</v>
      </c>
      <c r="E13" s="23" t="s">
        <v>143</v>
      </c>
      <c r="F13" s="23" t="s">
        <v>68</v>
      </c>
      <c r="G13" s="25" t="s">
        <v>155</v>
      </c>
      <c r="H13" s="29">
        <v>444500</v>
      </c>
      <c r="I13" s="24" t="s">
        <v>140</v>
      </c>
      <c r="J13" s="26" t="s">
        <v>141</v>
      </c>
      <c r="K13" s="27" t="s">
        <v>178</v>
      </c>
    </row>
    <row r="14" spans="1:11" ht="63">
      <c r="A14" s="23">
        <v>2567</v>
      </c>
      <c r="B14" s="23" t="s">
        <v>46</v>
      </c>
      <c r="C14" s="23" t="s">
        <v>23</v>
      </c>
      <c r="D14" s="39" t="s">
        <v>142</v>
      </c>
      <c r="E14" s="23" t="s">
        <v>143</v>
      </c>
      <c r="F14" s="23" t="s">
        <v>68</v>
      </c>
      <c r="G14" s="25" t="s">
        <v>156</v>
      </c>
      <c r="H14" s="29">
        <v>455800</v>
      </c>
      <c r="I14" s="24" t="s">
        <v>140</v>
      </c>
      <c r="J14" s="26" t="s">
        <v>141</v>
      </c>
      <c r="K14" s="27" t="s">
        <v>180</v>
      </c>
    </row>
    <row r="15" spans="1:11" ht="84">
      <c r="A15" s="23">
        <v>2567</v>
      </c>
      <c r="B15" s="23" t="s">
        <v>46</v>
      </c>
      <c r="C15" s="23" t="s">
        <v>23</v>
      </c>
      <c r="D15" s="39" t="s">
        <v>142</v>
      </c>
      <c r="E15" s="23" t="s">
        <v>143</v>
      </c>
      <c r="F15" s="23" t="s">
        <v>68</v>
      </c>
      <c r="G15" s="25" t="s">
        <v>157</v>
      </c>
      <c r="H15" s="29">
        <v>228900</v>
      </c>
      <c r="I15" s="24" t="s">
        <v>140</v>
      </c>
      <c r="J15" s="26" t="s">
        <v>141</v>
      </c>
      <c r="K15" s="27" t="s">
        <v>178</v>
      </c>
    </row>
    <row r="16" spans="1:11" ht="64.5" customHeight="1">
      <c r="A16" s="23">
        <v>2567</v>
      </c>
      <c r="B16" s="23" t="s">
        <v>46</v>
      </c>
      <c r="C16" s="23" t="s">
        <v>23</v>
      </c>
      <c r="D16" s="39" t="s">
        <v>142</v>
      </c>
      <c r="E16" s="23" t="s">
        <v>143</v>
      </c>
      <c r="F16" s="23" t="s">
        <v>68</v>
      </c>
      <c r="G16" s="30" t="s">
        <v>158</v>
      </c>
      <c r="H16" s="29">
        <v>100000</v>
      </c>
      <c r="I16" s="24" t="s">
        <v>140</v>
      </c>
      <c r="J16" s="26" t="s">
        <v>141</v>
      </c>
      <c r="K16" s="27" t="s">
        <v>181</v>
      </c>
    </row>
    <row r="17" spans="1:11" ht="63">
      <c r="A17" s="23">
        <v>2567</v>
      </c>
      <c r="B17" s="23" t="s">
        <v>46</v>
      </c>
      <c r="C17" s="23" t="s">
        <v>23</v>
      </c>
      <c r="D17" s="39" t="s">
        <v>142</v>
      </c>
      <c r="E17" s="23" t="s">
        <v>143</v>
      </c>
      <c r="F17" s="23" t="s">
        <v>68</v>
      </c>
      <c r="G17" s="30" t="s">
        <v>159</v>
      </c>
      <c r="H17" s="31">
        <v>91000</v>
      </c>
      <c r="I17" s="24" t="s">
        <v>140</v>
      </c>
      <c r="J17" s="26" t="s">
        <v>141</v>
      </c>
      <c r="K17" s="27" t="s">
        <v>182</v>
      </c>
    </row>
    <row r="18" spans="1:11" ht="21">
      <c r="A18" s="23">
        <v>2567</v>
      </c>
      <c r="B18" s="23" t="s">
        <v>46</v>
      </c>
      <c r="C18" s="23" t="s">
        <v>23</v>
      </c>
      <c r="D18" s="39" t="s">
        <v>142</v>
      </c>
      <c r="E18" s="23" t="s">
        <v>143</v>
      </c>
      <c r="F18" s="23" t="s">
        <v>68</v>
      </c>
      <c r="G18" s="25" t="s">
        <v>160</v>
      </c>
      <c r="H18" s="31">
        <v>4000</v>
      </c>
      <c r="I18" s="24" t="s">
        <v>140</v>
      </c>
      <c r="J18" s="26" t="s">
        <v>141</v>
      </c>
      <c r="K18" s="27" t="s">
        <v>183</v>
      </c>
    </row>
    <row r="19" spans="1:11" ht="42">
      <c r="A19" s="23">
        <v>2567</v>
      </c>
      <c r="B19" s="23" t="s">
        <v>46</v>
      </c>
      <c r="C19" s="23" t="s">
        <v>23</v>
      </c>
      <c r="D19" s="39" t="s">
        <v>142</v>
      </c>
      <c r="E19" s="23" t="s">
        <v>143</v>
      </c>
      <c r="F19" s="23" t="s">
        <v>68</v>
      </c>
      <c r="G19" s="25" t="s">
        <v>161</v>
      </c>
      <c r="H19" s="31">
        <v>35000</v>
      </c>
      <c r="I19" s="24" t="s">
        <v>140</v>
      </c>
      <c r="J19" s="26" t="s">
        <v>141</v>
      </c>
      <c r="K19" s="27" t="s">
        <v>184</v>
      </c>
    </row>
    <row r="20" spans="1:11" ht="43.5" customHeight="1">
      <c r="A20" s="23">
        <v>2567</v>
      </c>
      <c r="B20" s="23" t="s">
        <v>46</v>
      </c>
      <c r="C20" s="23" t="s">
        <v>23</v>
      </c>
      <c r="D20" s="39" t="s">
        <v>142</v>
      </c>
      <c r="E20" s="23" t="s">
        <v>143</v>
      </c>
      <c r="F20" s="23" t="s">
        <v>68</v>
      </c>
      <c r="G20" s="25" t="s">
        <v>162</v>
      </c>
      <c r="H20" s="31">
        <v>12000</v>
      </c>
      <c r="I20" s="24" t="s">
        <v>140</v>
      </c>
      <c r="J20" s="26" t="s">
        <v>141</v>
      </c>
      <c r="K20" s="27" t="s">
        <v>185</v>
      </c>
    </row>
    <row r="21" spans="1:11" ht="32.25" customHeight="1">
      <c r="A21" s="23">
        <v>2567</v>
      </c>
      <c r="B21" s="23" t="s">
        <v>46</v>
      </c>
      <c r="C21" s="23" t="s">
        <v>23</v>
      </c>
      <c r="D21" s="39" t="s">
        <v>142</v>
      </c>
      <c r="E21" s="23" t="s">
        <v>143</v>
      </c>
      <c r="F21" s="23" t="s">
        <v>68</v>
      </c>
      <c r="G21" s="30" t="s">
        <v>163</v>
      </c>
      <c r="H21" s="31">
        <v>35000</v>
      </c>
      <c r="I21" s="24" t="s">
        <v>140</v>
      </c>
      <c r="J21" s="26" t="s">
        <v>141</v>
      </c>
      <c r="K21" s="27" t="s">
        <v>186</v>
      </c>
    </row>
    <row r="22" spans="1:11" ht="43.5" customHeight="1">
      <c r="A22" s="23">
        <v>2567</v>
      </c>
      <c r="B22" s="23" t="s">
        <v>46</v>
      </c>
      <c r="C22" s="23" t="s">
        <v>23</v>
      </c>
      <c r="D22" s="39" t="s">
        <v>142</v>
      </c>
      <c r="E22" s="23" t="s">
        <v>143</v>
      </c>
      <c r="F22" s="23" t="s">
        <v>68</v>
      </c>
      <c r="G22" s="25" t="s">
        <v>164</v>
      </c>
      <c r="H22" s="31">
        <v>18600</v>
      </c>
      <c r="I22" s="24" t="s">
        <v>140</v>
      </c>
      <c r="J22" s="26" t="s">
        <v>141</v>
      </c>
      <c r="K22" s="27" t="s">
        <v>187</v>
      </c>
    </row>
    <row r="23" spans="1:11" ht="51" customHeight="1">
      <c r="A23" s="23">
        <v>2567</v>
      </c>
      <c r="B23" s="23" t="s">
        <v>46</v>
      </c>
      <c r="C23" s="23" t="s">
        <v>23</v>
      </c>
      <c r="D23" s="39" t="s">
        <v>142</v>
      </c>
      <c r="E23" s="23" t="s">
        <v>143</v>
      </c>
      <c r="F23" s="23" t="s">
        <v>68</v>
      </c>
      <c r="G23" s="25" t="s">
        <v>164</v>
      </c>
      <c r="H23" s="28">
        <v>20600</v>
      </c>
      <c r="I23" s="24" t="s">
        <v>140</v>
      </c>
      <c r="J23" s="26" t="s">
        <v>141</v>
      </c>
      <c r="K23" s="27" t="s">
        <v>188</v>
      </c>
    </row>
    <row r="24" spans="1:11" ht="21">
      <c r="A24" s="23">
        <v>2567</v>
      </c>
      <c r="B24" s="23" t="s">
        <v>46</v>
      </c>
      <c r="C24" s="23" t="s">
        <v>23</v>
      </c>
      <c r="D24" s="39" t="s">
        <v>142</v>
      </c>
      <c r="E24" s="23" t="s">
        <v>143</v>
      </c>
      <c r="F24" s="23" t="s">
        <v>68</v>
      </c>
      <c r="G24" s="42" t="s">
        <v>165</v>
      </c>
      <c r="H24" s="31">
        <v>49900</v>
      </c>
      <c r="I24" s="24" t="s">
        <v>140</v>
      </c>
      <c r="J24" s="26" t="s">
        <v>141</v>
      </c>
      <c r="K24" s="27" t="s">
        <v>187</v>
      </c>
    </row>
    <row r="25" spans="1:11" ht="21">
      <c r="A25" s="23">
        <v>2567</v>
      </c>
      <c r="B25" s="23" t="s">
        <v>46</v>
      </c>
      <c r="C25" s="23" t="s">
        <v>23</v>
      </c>
      <c r="D25" s="39" t="s">
        <v>142</v>
      </c>
      <c r="E25" s="23" t="s">
        <v>143</v>
      </c>
      <c r="F25" s="23" t="s">
        <v>68</v>
      </c>
      <c r="G25" s="42" t="s">
        <v>166</v>
      </c>
      <c r="H25" s="31">
        <v>24100</v>
      </c>
      <c r="I25" s="24" t="s">
        <v>140</v>
      </c>
      <c r="J25" s="26" t="s">
        <v>141</v>
      </c>
      <c r="K25" s="27" t="s">
        <v>187</v>
      </c>
    </row>
    <row r="26" spans="1:11" ht="42">
      <c r="A26" s="23">
        <v>2567</v>
      </c>
      <c r="B26" s="23" t="s">
        <v>46</v>
      </c>
      <c r="C26" s="23" t="s">
        <v>23</v>
      </c>
      <c r="D26" s="39" t="s">
        <v>142</v>
      </c>
      <c r="E26" s="23" t="s">
        <v>143</v>
      </c>
      <c r="F26" s="23" t="s">
        <v>68</v>
      </c>
      <c r="G26" s="30" t="s">
        <v>167</v>
      </c>
      <c r="H26" s="31">
        <v>45000</v>
      </c>
      <c r="I26" s="24" t="s">
        <v>140</v>
      </c>
      <c r="J26" s="26" t="s">
        <v>141</v>
      </c>
      <c r="K26" s="27" t="s">
        <v>187</v>
      </c>
    </row>
    <row r="27" spans="1:11" ht="21">
      <c r="A27" s="23">
        <v>2567</v>
      </c>
      <c r="B27" s="23" t="s">
        <v>46</v>
      </c>
      <c r="C27" s="23" t="s">
        <v>23</v>
      </c>
      <c r="D27" s="39" t="s">
        <v>142</v>
      </c>
      <c r="E27" s="23" t="s">
        <v>143</v>
      </c>
      <c r="F27" s="23" t="s">
        <v>68</v>
      </c>
      <c r="G27" s="42" t="s">
        <v>168</v>
      </c>
      <c r="H27" s="31">
        <v>6100</v>
      </c>
      <c r="I27" s="24" t="s">
        <v>140</v>
      </c>
      <c r="J27" s="26" t="s">
        <v>141</v>
      </c>
      <c r="K27" s="33">
        <v>243650</v>
      </c>
    </row>
    <row r="28" spans="1:11" ht="63">
      <c r="A28" s="23">
        <v>2567</v>
      </c>
      <c r="B28" s="23" t="s">
        <v>46</v>
      </c>
      <c r="C28" s="23" t="s">
        <v>23</v>
      </c>
      <c r="D28" s="39" t="s">
        <v>142</v>
      </c>
      <c r="E28" s="23" t="s">
        <v>143</v>
      </c>
      <c r="F28" s="23" t="s">
        <v>68</v>
      </c>
      <c r="G28" s="30" t="s">
        <v>169</v>
      </c>
      <c r="H28" s="31">
        <v>4100</v>
      </c>
      <c r="I28" s="24" t="s">
        <v>140</v>
      </c>
      <c r="J28" s="26" t="s">
        <v>141</v>
      </c>
      <c r="K28" s="33">
        <v>243650</v>
      </c>
    </row>
    <row r="29" spans="1:11" ht="42">
      <c r="A29" s="23">
        <v>2567</v>
      </c>
      <c r="B29" s="23" t="s">
        <v>46</v>
      </c>
      <c r="C29" s="23" t="s">
        <v>23</v>
      </c>
      <c r="D29" s="39" t="s">
        <v>142</v>
      </c>
      <c r="E29" s="23" t="s">
        <v>143</v>
      </c>
      <c r="F29" s="23" t="s">
        <v>68</v>
      </c>
      <c r="G29" s="30" t="s">
        <v>170</v>
      </c>
      <c r="H29" s="31">
        <v>20000</v>
      </c>
      <c r="I29" s="24" t="s">
        <v>140</v>
      </c>
      <c r="J29" s="26" t="s">
        <v>141</v>
      </c>
      <c r="K29" s="27" t="s">
        <v>187</v>
      </c>
    </row>
    <row r="30" spans="1:11" ht="21">
      <c r="A30" s="23">
        <v>2567</v>
      </c>
      <c r="B30" s="23" t="s">
        <v>46</v>
      </c>
      <c r="C30" s="23" t="s">
        <v>23</v>
      </c>
      <c r="D30" s="39" t="s">
        <v>142</v>
      </c>
      <c r="E30" s="23" t="s">
        <v>143</v>
      </c>
      <c r="F30" s="23" t="s">
        <v>68</v>
      </c>
      <c r="G30" s="42" t="s">
        <v>171</v>
      </c>
      <c r="H30" s="31">
        <v>7500</v>
      </c>
      <c r="I30" s="24" t="s">
        <v>140</v>
      </c>
      <c r="J30" s="26" t="s">
        <v>141</v>
      </c>
      <c r="K30" s="27" t="s">
        <v>187</v>
      </c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นาโนคอม</cp:lastModifiedBy>
  <cp:lastPrinted>2024-01-12T07:29:56Z</cp:lastPrinted>
  <dcterms:created xsi:type="dcterms:W3CDTF">2023-09-21T14:37:46Z</dcterms:created>
  <dcterms:modified xsi:type="dcterms:W3CDTF">2024-03-21T09:09:56Z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